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总成绩" sheetId="1" r:id="rId1"/>
  </sheets>
  <definedNames>
    <definedName name="_xlnm._FilterDatabase" localSheetId="0" hidden="1">面试人员总成绩!$A$3:$F$128</definedName>
  </definedNames>
  <calcPr calcId="144525"/>
</workbook>
</file>

<file path=xl/sharedStrings.xml><?xml version="1.0" encoding="utf-8"?>
<sst xmlns="http://schemas.openxmlformats.org/spreadsheetml/2006/main" count="384" uniqueCount="172">
  <si>
    <t>附件</t>
  </si>
  <si>
    <t>2021年下半年眉山天府新区公开招聘编外人员考试面试成绩统计表</t>
  </si>
  <si>
    <t>序号</t>
  </si>
  <si>
    <t>姓名</t>
  </si>
  <si>
    <t>准考证号</t>
  </si>
  <si>
    <t>岗位代码及名称</t>
  </si>
  <si>
    <t>用工单位</t>
  </si>
  <si>
    <t>面试
成绩</t>
  </si>
  <si>
    <t>张宇思</t>
  </si>
  <si>
    <r>
      <rPr>
        <sz val="14"/>
        <color theme="1"/>
        <rFont val="Times New Roman"/>
        <charset val="134"/>
      </rPr>
      <t>FZ001-</t>
    </r>
    <r>
      <rPr>
        <sz val="14"/>
        <color theme="1"/>
        <rFont val="仿宋_GB2312"/>
        <charset val="134"/>
      </rPr>
      <t>财务辅助</t>
    </r>
  </si>
  <si>
    <r>
      <rPr>
        <sz val="14"/>
        <color theme="1"/>
        <rFont val="仿宋_GB2312"/>
        <charset val="134"/>
      </rPr>
      <t>天府新区眉山党工委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管委会办公室</t>
    </r>
  </si>
  <si>
    <t>熊思琪</t>
  </si>
  <si>
    <t>谢杭洋</t>
  </si>
  <si>
    <r>
      <rPr>
        <sz val="14"/>
        <color theme="1"/>
        <rFont val="Times New Roman"/>
        <charset val="134"/>
      </rPr>
      <t>FZ002-</t>
    </r>
    <r>
      <rPr>
        <sz val="14"/>
        <color theme="1"/>
        <rFont val="仿宋_GB2312"/>
        <charset val="134"/>
      </rPr>
      <t>综合辅助</t>
    </r>
  </si>
  <si>
    <t>陶艳玲</t>
  </si>
  <si>
    <t>吴梓菲</t>
  </si>
  <si>
    <t>郭晶晶</t>
  </si>
  <si>
    <t>唐宇琦</t>
  </si>
  <si>
    <t>崔双于</t>
  </si>
  <si>
    <t>邱棋琪</t>
  </si>
  <si>
    <t>肖翠</t>
  </si>
  <si>
    <t>郑璨</t>
  </si>
  <si>
    <t>吴彦梅</t>
  </si>
  <si>
    <t>毛欣瑞</t>
  </si>
  <si>
    <t>顾瑞金</t>
  </si>
  <si>
    <t>冯代辉</t>
  </si>
  <si>
    <r>
      <rPr>
        <sz val="14"/>
        <color theme="1"/>
        <rFont val="Times New Roman"/>
        <charset val="134"/>
      </rPr>
      <t>FZ003-</t>
    </r>
    <r>
      <rPr>
        <sz val="14"/>
        <color theme="1"/>
        <rFont val="仿宋_GB2312"/>
        <charset val="134"/>
      </rPr>
      <t>综合辅助</t>
    </r>
  </si>
  <si>
    <r>
      <rPr>
        <sz val="14"/>
        <color theme="1"/>
        <rFont val="仿宋_GB2312"/>
        <charset val="134"/>
      </rPr>
      <t>天府新区眉山党工委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党群工作部</t>
    </r>
  </si>
  <si>
    <t>江文杰</t>
  </si>
  <si>
    <t>乔威</t>
  </si>
  <si>
    <t>楚家胜</t>
  </si>
  <si>
    <t>刘光浩</t>
  </si>
  <si>
    <t>李亚兰</t>
  </si>
  <si>
    <r>
      <rPr>
        <sz val="14"/>
        <color theme="1"/>
        <rFont val="Times New Roman"/>
        <charset val="134"/>
      </rPr>
      <t>FZ004-</t>
    </r>
    <r>
      <rPr>
        <sz val="14"/>
        <color theme="1"/>
        <rFont val="仿宋_GB2312"/>
        <charset val="134"/>
      </rPr>
      <t>综合辅助</t>
    </r>
  </si>
  <si>
    <r>
      <rPr>
        <sz val="14"/>
        <color theme="1"/>
        <rFont val="仿宋_GB2312"/>
        <charset val="134"/>
      </rPr>
      <t>天府新区眉山党工委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政法委</t>
    </r>
  </si>
  <si>
    <t>张馨月</t>
  </si>
  <si>
    <t>胡潇</t>
  </si>
  <si>
    <t>肖红</t>
  </si>
  <si>
    <t>魏林康</t>
  </si>
  <si>
    <t>黄丹</t>
  </si>
  <si>
    <r>
      <rPr>
        <sz val="14"/>
        <color theme="1"/>
        <rFont val="Times New Roman"/>
        <charset val="134"/>
      </rPr>
      <t>FZ005-</t>
    </r>
    <r>
      <rPr>
        <sz val="14"/>
        <color theme="1"/>
        <rFont val="仿宋_GB2312"/>
        <charset val="134"/>
      </rPr>
      <t>综合辅助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</si>
  <si>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发展改革局</t>
    </r>
  </si>
  <si>
    <t>郑志</t>
  </si>
  <si>
    <t>张馨予</t>
  </si>
  <si>
    <t>金芩宇</t>
  </si>
  <si>
    <r>
      <rPr>
        <sz val="14"/>
        <color theme="1"/>
        <rFont val="Times New Roman"/>
        <charset val="134"/>
      </rPr>
      <t>FZ006-</t>
    </r>
    <r>
      <rPr>
        <sz val="14"/>
        <color theme="1"/>
        <rFont val="仿宋_GB2312"/>
        <charset val="134"/>
      </rPr>
      <t>宣传辅助</t>
    </r>
  </si>
  <si>
    <t>刘春燕</t>
  </si>
  <si>
    <t>张泽艺</t>
  </si>
  <si>
    <t>徐聪</t>
  </si>
  <si>
    <r>
      <rPr>
        <sz val="14"/>
        <color theme="1"/>
        <rFont val="Times New Roman"/>
        <charset val="134"/>
      </rPr>
      <t>FZ007-</t>
    </r>
    <r>
      <rPr>
        <sz val="14"/>
        <color theme="1"/>
        <rFont val="仿宋_GB2312"/>
        <charset val="134"/>
      </rPr>
      <t>经贸辅助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</si>
  <si>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经济贸易局</t>
    </r>
  </si>
  <si>
    <t>陈海林</t>
  </si>
  <si>
    <t>马荣穗</t>
  </si>
  <si>
    <t>胡兰</t>
  </si>
  <si>
    <r>
      <rPr>
        <sz val="14"/>
        <color theme="1"/>
        <rFont val="Times New Roman"/>
        <charset val="134"/>
      </rPr>
      <t>FZ009-</t>
    </r>
    <r>
      <rPr>
        <sz val="14"/>
        <color theme="1"/>
        <rFont val="仿宋_GB2312"/>
        <charset val="134"/>
      </rPr>
      <t>综合辅助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</si>
  <si>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司法局</t>
    </r>
  </si>
  <si>
    <r>
      <rPr>
        <sz val="14"/>
        <color theme="1"/>
        <rFont val="仿宋_GB2312"/>
        <charset val="134"/>
      </rPr>
      <t>邓</t>
    </r>
    <r>
      <rPr>
        <sz val="14"/>
        <color theme="1"/>
        <rFont val="宋体"/>
        <charset val="134"/>
      </rPr>
      <t>鋆</t>
    </r>
    <r>
      <rPr>
        <sz val="14"/>
        <color theme="1"/>
        <rFont val="仿宋_GB2312"/>
        <charset val="134"/>
      </rPr>
      <t>儿</t>
    </r>
  </si>
  <si>
    <t>周伟豪</t>
  </si>
  <si>
    <t>景娅</t>
  </si>
  <si>
    <t>梁庆</t>
  </si>
  <si>
    <t>赵晓云</t>
  </si>
  <si>
    <t>王茂琼</t>
  </si>
  <si>
    <t>李恋</t>
  </si>
  <si>
    <t>杨子艺</t>
  </si>
  <si>
    <t>周丸力</t>
  </si>
  <si>
    <r>
      <rPr>
        <sz val="14"/>
        <color theme="1"/>
        <rFont val="Times New Roman"/>
        <charset val="134"/>
      </rPr>
      <t>FZ011-</t>
    </r>
    <r>
      <rPr>
        <sz val="14"/>
        <color theme="1"/>
        <rFont val="仿宋_GB2312"/>
        <charset val="134"/>
      </rPr>
      <t>综合辅助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</si>
  <si>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社会事务局</t>
    </r>
  </si>
  <si>
    <t>申雪梅</t>
  </si>
  <si>
    <t>刘湘雪</t>
  </si>
  <si>
    <t>张盈</t>
  </si>
  <si>
    <t>颜继</t>
  </si>
  <si>
    <t>邹锐</t>
  </si>
  <si>
    <t>杜静慧</t>
  </si>
  <si>
    <t>游思源</t>
  </si>
  <si>
    <r>
      <rPr>
        <sz val="14"/>
        <color theme="1"/>
        <rFont val="Times New Roman"/>
        <charset val="134"/>
      </rPr>
      <t>FZ012-</t>
    </r>
    <r>
      <rPr>
        <sz val="14"/>
        <color theme="1"/>
        <rFont val="仿宋_GB2312"/>
        <charset val="134"/>
      </rPr>
      <t>医保社保大厅综合窗口</t>
    </r>
  </si>
  <si>
    <t>吴海燕</t>
  </si>
  <si>
    <t>舒婷</t>
  </si>
  <si>
    <t>左玉萍</t>
  </si>
  <si>
    <t>张佳珍</t>
  </si>
  <si>
    <t>夏杰</t>
  </si>
  <si>
    <t>钟慧</t>
  </si>
  <si>
    <t>黄勇</t>
  </si>
  <si>
    <t>刘可</t>
  </si>
  <si>
    <t>王祥</t>
  </si>
  <si>
    <r>
      <rPr>
        <sz val="14"/>
        <color theme="1"/>
        <rFont val="Times New Roman"/>
        <charset val="134"/>
      </rPr>
      <t>FZ013-</t>
    </r>
    <r>
      <rPr>
        <sz val="14"/>
        <color theme="1"/>
        <rFont val="仿宋_GB2312"/>
        <charset val="134"/>
      </rPr>
      <t>国土管理辅助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</si>
  <si>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自然资源局</t>
    </r>
  </si>
  <si>
    <t>吴江</t>
  </si>
  <si>
    <t>苟学锐</t>
  </si>
  <si>
    <t>冯建伟</t>
  </si>
  <si>
    <r>
      <rPr>
        <sz val="14"/>
        <color theme="1"/>
        <rFont val="Times New Roman"/>
        <charset val="134"/>
      </rPr>
      <t>FZ014-</t>
    </r>
    <r>
      <rPr>
        <sz val="14"/>
        <color theme="1"/>
        <rFont val="仿宋_GB2312"/>
        <charset val="134"/>
      </rPr>
      <t>综合辅助</t>
    </r>
  </si>
  <si>
    <t>张林飞</t>
  </si>
  <si>
    <t>刘操</t>
  </si>
  <si>
    <t>何佳艳</t>
  </si>
  <si>
    <r>
      <rPr>
        <sz val="14"/>
        <color theme="1"/>
        <rFont val="Times New Roman"/>
        <charset val="134"/>
      </rPr>
      <t>FZ016-</t>
    </r>
    <r>
      <rPr>
        <sz val="14"/>
        <color theme="1"/>
        <rFont val="仿宋_GB2312"/>
        <charset val="134"/>
      </rPr>
      <t>业务辅助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</si>
  <si>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住房建设和交通运输局</t>
    </r>
  </si>
  <si>
    <t>何雨佳</t>
  </si>
  <si>
    <r>
      <rPr>
        <sz val="14"/>
        <color theme="1"/>
        <rFont val="Times New Roman"/>
        <charset val="134"/>
      </rPr>
      <t>FZ017-</t>
    </r>
    <r>
      <rPr>
        <sz val="14"/>
        <color theme="1"/>
        <rFont val="仿宋_GB2312"/>
        <charset val="134"/>
      </rPr>
      <t>综合辅助</t>
    </r>
  </si>
  <si>
    <t>宁丹</t>
  </si>
  <si>
    <r>
      <rPr>
        <sz val="14"/>
        <color theme="1"/>
        <rFont val="Times New Roman"/>
        <charset val="134"/>
      </rPr>
      <t>FZ018-</t>
    </r>
    <r>
      <rPr>
        <sz val="14"/>
        <color theme="1"/>
        <rFont val="仿宋_GB2312"/>
        <charset val="134"/>
      </rPr>
      <t>综合辅助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</si>
  <si>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乡村振兴局</t>
    </r>
  </si>
  <si>
    <t>钟婷</t>
  </si>
  <si>
    <t>陈杰</t>
  </si>
  <si>
    <t>陈蓉</t>
  </si>
  <si>
    <t>王丹</t>
  </si>
  <si>
    <t>黄斌</t>
  </si>
  <si>
    <t>文晓梅</t>
  </si>
  <si>
    <r>
      <rPr>
        <sz val="14"/>
        <color theme="1"/>
        <rFont val="Times New Roman"/>
        <charset val="134"/>
      </rPr>
      <t>FZ019-</t>
    </r>
    <r>
      <rPr>
        <sz val="14"/>
        <color theme="1"/>
        <rFont val="仿宋_GB2312"/>
        <charset val="134"/>
      </rPr>
      <t>业务辅助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</si>
  <si>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应急和城市管理局</t>
    </r>
  </si>
  <si>
    <t>张叶</t>
  </si>
  <si>
    <t>付晓琴</t>
  </si>
  <si>
    <t>张翔</t>
  </si>
  <si>
    <t>王文强</t>
  </si>
  <si>
    <t>田国臣</t>
  </si>
  <si>
    <t>吕佳扬</t>
  </si>
  <si>
    <t>薛涵峰</t>
  </si>
  <si>
    <t>廖凯</t>
  </si>
  <si>
    <r>
      <rPr>
        <sz val="14"/>
        <color theme="1"/>
        <rFont val="Times New Roman"/>
        <charset val="134"/>
      </rPr>
      <t>FZ020-</t>
    </r>
    <r>
      <rPr>
        <sz val="14"/>
        <color theme="1"/>
        <rFont val="仿宋_GB2312"/>
        <charset val="134"/>
      </rPr>
      <t>城管辅助</t>
    </r>
  </si>
  <si>
    <t>饶棋</t>
  </si>
  <si>
    <t>徐丽</t>
  </si>
  <si>
    <t>唐杨</t>
  </si>
  <si>
    <t>徐鹏飞</t>
  </si>
  <si>
    <t>蒲浩蓝</t>
  </si>
  <si>
    <r>
      <rPr>
        <sz val="14"/>
        <color theme="1"/>
        <rFont val="Times New Roman"/>
        <charset val="134"/>
      </rPr>
      <t>FZ022-</t>
    </r>
    <r>
      <rPr>
        <sz val="14"/>
        <color theme="1"/>
        <rFont val="仿宋_GB2312"/>
        <charset val="134"/>
      </rPr>
      <t>综合辅助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</si>
  <si>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市场监管和综合执法局</t>
    </r>
  </si>
  <si>
    <t>罗聆桃</t>
  </si>
  <si>
    <t>杨婷</t>
  </si>
  <si>
    <t>郭芮吟</t>
  </si>
  <si>
    <t>王艾</t>
  </si>
  <si>
    <t>郭溪萍</t>
  </si>
  <si>
    <t>段培</t>
  </si>
  <si>
    <t>陈叶</t>
  </si>
  <si>
    <t>唐琳</t>
  </si>
  <si>
    <t>秦利娜</t>
  </si>
  <si>
    <t>刘露璐</t>
  </si>
  <si>
    <t>余海燕</t>
  </si>
  <si>
    <t>席丹</t>
  </si>
  <si>
    <t>扈腾月</t>
  </si>
  <si>
    <r>
      <rPr>
        <sz val="14"/>
        <color theme="1"/>
        <rFont val="Times New Roman"/>
        <charset val="134"/>
      </rPr>
      <t>FZ023-</t>
    </r>
    <r>
      <rPr>
        <sz val="14"/>
        <color theme="1"/>
        <rFont val="仿宋_GB2312"/>
        <charset val="134"/>
      </rPr>
      <t>交通执法辅助</t>
    </r>
  </si>
  <si>
    <t>汤文浩</t>
  </si>
  <si>
    <t>陈忠</t>
  </si>
  <si>
    <t>李志强</t>
  </si>
  <si>
    <t>段玉川</t>
  </si>
  <si>
    <t>曾永帅</t>
  </si>
  <si>
    <t>虞越洋</t>
  </si>
  <si>
    <r>
      <rPr>
        <sz val="14"/>
        <color theme="1"/>
        <rFont val="Times New Roman"/>
        <charset val="134"/>
      </rPr>
      <t>FZ024-</t>
    </r>
    <r>
      <rPr>
        <sz val="14"/>
        <color theme="1"/>
        <rFont val="仿宋_GB2312"/>
        <charset val="134"/>
      </rPr>
      <t>贵平市场监管外勤</t>
    </r>
  </si>
  <si>
    <t>李泓呈</t>
  </si>
  <si>
    <t>刘凯</t>
  </si>
  <si>
    <t>夏国星</t>
  </si>
  <si>
    <t>徐建</t>
  </si>
  <si>
    <t>高阳</t>
  </si>
  <si>
    <t>卢佳科</t>
  </si>
  <si>
    <r>
      <rPr>
        <sz val="14"/>
        <color theme="1"/>
        <rFont val="Times New Roman"/>
        <charset val="134"/>
      </rPr>
      <t>FZ026-</t>
    </r>
    <r>
      <rPr>
        <sz val="14"/>
        <color theme="1"/>
        <rFont val="仿宋_GB2312"/>
        <charset val="134"/>
      </rPr>
      <t>业务辅助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</si>
  <si>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经济合作局</t>
    </r>
  </si>
  <si>
    <t>杨亿</t>
  </si>
  <si>
    <t>李琪鑫</t>
  </si>
  <si>
    <r>
      <rPr>
        <sz val="14"/>
        <color theme="1"/>
        <rFont val="Times New Roman"/>
        <charset val="134"/>
      </rPr>
      <t>FZ028-</t>
    </r>
    <r>
      <rPr>
        <sz val="14"/>
        <color theme="1"/>
        <rFont val="仿宋_GB2312"/>
        <charset val="134"/>
      </rPr>
      <t>效能督查辅助</t>
    </r>
  </si>
  <si>
    <r>
      <rPr>
        <sz val="14"/>
        <color theme="1"/>
        <rFont val="仿宋_GB2312"/>
        <charset val="134"/>
      </rPr>
      <t>天府新区眉山管委会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仿宋_GB2312"/>
        <charset val="134"/>
      </rPr>
      <t>行政审批局</t>
    </r>
  </si>
  <si>
    <t>葛钦</t>
  </si>
  <si>
    <t>沈婷</t>
  </si>
  <si>
    <t>袁梦雨</t>
  </si>
  <si>
    <r>
      <rPr>
        <sz val="14"/>
        <color theme="1"/>
        <rFont val="Times New Roman"/>
        <charset val="134"/>
      </rPr>
      <t>FZ029-</t>
    </r>
    <r>
      <rPr>
        <sz val="14"/>
        <color theme="1"/>
        <rFont val="仿宋_GB2312"/>
        <charset val="134"/>
      </rPr>
      <t>大厅窗口</t>
    </r>
  </si>
  <si>
    <t>王涛</t>
  </si>
  <si>
    <t>龚小杰</t>
  </si>
  <si>
    <t>何晶</t>
  </si>
  <si>
    <t>权钰婷</t>
  </si>
  <si>
    <t>印书平</t>
  </si>
  <si>
    <t>冯海艳</t>
  </si>
  <si>
    <t>巫梦琳</t>
  </si>
  <si>
    <r>
      <rPr>
        <sz val="14"/>
        <color theme="1"/>
        <rFont val="Times New Roman"/>
        <charset val="134"/>
      </rPr>
      <t>FZ030-</t>
    </r>
    <r>
      <rPr>
        <sz val="14"/>
        <color theme="1"/>
        <rFont val="仿宋_GB2312"/>
        <charset val="134"/>
      </rPr>
      <t>综合辅助</t>
    </r>
  </si>
  <si>
    <t>李乐</t>
  </si>
  <si>
    <t>周家卉</t>
  </si>
  <si>
    <t>面试成绩栏显示“-1”的考生,为缺考考生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</si>
</sst>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7" fillId="24" borderId="2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>
      <alignment vertical="center"/>
    </xf>
    <xf numFmtId="0" fontId="4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9"/>
  <sheetViews>
    <sheetView tabSelected="1" topLeftCell="A115" workbookViewId="0">
      <selection activeCell="A129" sqref="A129:F129"/>
    </sheetView>
  </sheetViews>
  <sheetFormatPr defaultColWidth="9" defaultRowHeight="18.75"/>
  <cols>
    <col min="1" max="1" width="6.625" style="3" customWidth="1"/>
    <col min="2" max="2" width="10.875" style="3" customWidth="1"/>
    <col min="3" max="3" width="16.125" style="3" customWidth="1"/>
    <col min="4" max="4" width="32.5" style="3" customWidth="1"/>
    <col min="5" max="5" width="27.75" style="4" customWidth="1"/>
    <col min="6" max="6" width="7" style="5" customWidth="1"/>
    <col min="7" max="8" width="9" style="2"/>
    <col min="9" max="9" width="9" style="6"/>
    <col min="10" max="16367" width="9" style="2"/>
    <col min="16368" max="16382" width="9" style="7"/>
    <col min="16383" max="16384" width="20.625" style="7"/>
  </cols>
  <sheetData>
    <row r="1" spans="1:6">
      <c r="A1" s="8" t="s">
        <v>0</v>
      </c>
      <c r="B1" s="9"/>
      <c r="C1" s="9"/>
      <c r="D1" s="9"/>
      <c r="E1" s="9"/>
      <c r="F1" s="10"/>
    </row>
    <row r="2" ht="39" customHeight="1" spans="1:6">
      <c r="A2" s="11" t="s">
        <v>1</v>
      </c>
      <c r="B2" s="11"/>
      <c r="C2" s="11"/>
      <c r="D2" s="11"/>
      <c r="E2" s="11"/>
      <c r="F2" s="11"/>
    </row>
    <row r="3" s="1" customFormat="1" ht="37.5" spans="1:16384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4"/>
      <c r="H3" s="14"/>
      <c r="I3" s="21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  <c r="XFD3" s="22"/>
    </row>
    <row r="4" ht="37.5" spans="1:6">
      <c r="A4" s="15">
        <v>1</v>
      </c>
      <c r="B4" s="16" t="s">
        <v>8</v>
      </c>
      <c r="C4" s="17">
        <v>202109050123</v>
      </c>
      <c r="D4" s="18" t="s">
        <v>9</v>
      </c>
      <c r="E4" s="19" t="s">
        <v>10</v>
      </c>
      <c r="F4" s="18">
        <v>88.6</v>
      </c>
    </row>
    <row r="5" ht="37.5" spans="1:6">
      <c r="A5" s="15">
        <v>2</v>
      </c>
      <c r="B5" s="16" t="s">
        <v>11</v>
      </c>
      <c r="C5" s="17">
        <v>202109050728</v>
      </c>
      <c r="D5" s="18" t="s">
        <v>9</v>
      </c>
      <c r="E5" s="19" t="s">
        <v>10</v>
      </c>
      <c r="F5" s="18">
        <v>82</v>
      </c>
    </row>
    <row r="6" ht="37.5" spans="1:6">
      <c r="A6" s="15">
        <v>3</v>
      </c>
      <c r="B6" s="16" t="s">
        <v>12</v>
      </c>
      <c r="C6" s="17">
        <v>202109050727</v>
      </c>
      <c r="D6" s="18" t="s">
        <v>13</v>
      </c>
      <c r="E6" s="19" t="s">
        <v>10</v>
      </c>
      <c r="F6" s="18">
        <v>89.2</v>
      </c>
    </row>
    <row r="7" ht="37.5" spans="1:6">
      <c r="A7" s="15">
        <v>4</v>
      </c>
      <c r="B7" s="16" t="s">
        <v>14</v>
      </c>
      <c r="C7" s="17">
        <v>202109050714</v>
      </c>
      <c r="D7" s="18" t="s">
        <v>13</v>
      </c>
      <c r="E7" s="19" t="s">
        <v>10</v>
      </c>
      <c r="F7" s="18">
        <v>86.4</v>
      </c>
    </row>
    <row r="8" ht="37.5" spans="1:6">
      <c r="A8" s="15">
        <v>5</v>
      </c>
      <c r="B8" s="16" t="s">
        <v>15</v>
      </c>
      <c r="C8" s="17">
        <v>202109050817</v>
      </c>
      <c r="D8" s="18" t="s">
        <v>13</v>
      </c>
      <c r="E8" s="19" t="s">
        <v>10</v>
      </c>
      <c r="F8" s="18">
        <v>86.4</v>
      </c>
    </row>
    <row r="9" ht="37.5" spans="1:6">
      <c r="A9" s="15">
        <v>6</v>
      </c>
      <c r="B9" s="16" t="s">
        <v>16</v>
      </c>
      <c r="C9" s="17">
        <v>202109050614</v>
      </c>
      <c r="D9" s="18" t="s">
        <v>13</v>
      </c>
      <c r="E9" s="19" t="s">
        <v>10</v>
      </c>
      <c r="F9" s="18">
        <v>85.4</v>
      </c>
    </row>
    <row r="10" ht="37.5" spans="1:6">
      <c r="A10" s="15">
        <v>7</v>
      </c>
      <c r="B10" s="16" t="s">
        <v>17</v>
      </c>
      <c r="C10" s="17">
        <v>202109050815</v>
      </c>
      <c r="D10" s="18" t="s">
        <v>13</v>
      </c>
      <c r="E10" s="19" t="s">
        <v>10</v>
      </c>
      <c r="F10" s="18">
        <v>85.2</v>
      </c>
    </row>
    <row r="11" ht="37.5" spans="1:6">
      <c r="A11" s="15">
        <v>8</v>
      </c>
      <c r="B11" s="16" t="s">
        <v>18</v>
      </c>
      <c r="C11" s="17">
        <v>202109050312</v>
      </c>
      <c r="D11" s="18" t="s">
        <v>13</v>
      </c>
      <c r="E11" s="19" t="s">
        <v>10</v>
      </c>
      <c r="F11" s="18">
        <v>84.4</v>
      </c>
    </row>
    <row r="12" ht="37.5" spans="1:6">
      <c r="A12" s="15">
        <v>9</v>
      </c>
      <c r="B12" s="16" t="s">
        <v>19</v>
      </c>
      <c r="C12" s="17">
        <v>202109050924</v>
      </c>
      <c r="D12" s="18" t="s">
        <v>13</v>
      </c>
      <c r="E12" s="19" t="s">
        <v>10</v>
      </c>
      <c r="F12" s="18">
        <v>82</v>
      </c>
    </row>
    <row r="13" ht="37.5" spans="1:6">
      <c r="A13" s="15">
        <v>10</v>
      </c>
      <c r="B13" s="16" t="s">
        <v>20</v>
      </c>
      <c r="C13" s="17">
        <v>202109050128</v>
      </c>
      <c r="D13" s="18" t="s">
        <v>13</v>
      </c>
      <c r="E13" s="19" t="s">
        <v>10</v>
      </c>
      <c r="F13" s="18">
        <v>81.2</v>
      </c>
    </row>
    <row r="14" ht="37.5" spans="1:6">
      <c r="A14" s="15">
        <v>11</v>
      </c>
      <c r="B14" s="16" t="s">
        <v>21</v>
      </c>
      <c r="C14" s="17">
        <v>202109050628</v>
      </c>
      <c r="D14" s="18" t="s">
        <v>13</v>
      </c>
      <c r="E14" s="19" t="s">
        <v>10</v>
      </c>
      <c r="F14" s="18">
        <v>81</v>
      </c>
    </row>
    <row r="15" ht="37.5" spans="1:6">
      <c r="A15" s="15">
        <v>12</v>
      </c>
      <c r="B15" s="16" t="s">
        <v>22</v>
      </c>
      <c r="C15" s="17">
        <v>202109050124</v>
      </c>
      <c r="D15" s="18" t="s">
        <v>13</v>
      </c>
      <c r="E15" s="19" t="s">
        <v>10</v>
      </c>
      <c r="F15" s="18">
        <v>80.2</v>
      </c>
    </row>
    <row r="16" ht="37.5" spans="1:6">
      <c r="A16" s="15">
        <v>13</v>
      </c>
      <c r="B16" s="16" t="s">
        <v>23</v>
      </c>
      <c r="C16" s="17">
        <v>202109050219</v>
      </c>
      <c r="D16" s="18" t="s">
        <v>13</v>
      </c>
      <c r="E16" s="19" t="s">
        <v>10</v>
      </c>
      <c r="F16" s="18">
        <v>-1</v>
      </c>
    </row>
    <row r="17" ht="37.5" spans="1:6">
      <c r="A17" s="15">
        <v>14</v>
      </c>
      <c r="B17" s="16" t="s">
        <v>24</v>
      </c>
      <c r="C17" s="17">
        <v>202109050302</v>
      </c>
      <c r="D17" s="18" t="s">
        <v>13</v>
      </c>
      <c r="E17" s="19" t="s">
        <v>10</v>
      </c>
      <c r="F17" s="18">
        <v>-1</v>
      </c>
    </row>
    <row r="18" ht="37.5" spans="1:6">
      <c r="A18" s="15">
        <v>15</v>
      </c>
      <c r="B18" s="16" t="s">
        <v>25</v>
      </c>
      <c r="C18" s="17">
        <v>202109050711</v>
      </c>
      <c r="D18" s="18" t="s">
        <v>26</v>
      </c>
      <c r="E18" s="19" t="s">
        <v>27</v>
      </c>
      <c r="F18" s="18">
        <v>88.2</v>
      </c>
    </row>
    <row r="19" ht="37.5" spans="1:6">
      <c r="A19" s="15">
        <v>16</v>
      </c>
      <c r="B19" s="16" t="s">
        <v>28</v>
      </c>
      <c r="C19" s="17">
        <v>202109051114</v>
      </c>
      <c r="D19" s="18" t="s">
        <v>26</v>
      </c>
      <c r="E19" s="19" t="s">
        <v>27</v>
      </c>
      <c r="F19" s="18">
        <v>87</v>
      </c>
    </row>
    <row r="20" ht="37.5" spans="1:6">
      <c r="A20" s="15">
        <v>17</v>
      </c>
      <c r="B20" s="16" t="s">
        <v>29</v>
      </c>
      <c r="C20" s="17">
        <v>202109050921</v>
      </c>
      <c r="D20" s="18" t="s">
        <v>26</v>
      </c>
      <c r="E20" s="19" t="s">
        <v>27</v>
      </c>
      <c r="F20" s="18">
        <v>86</v>
      </c>
    </row>
    <row r="21" ht="37.5" spans="1:6">
      <c r="A21" s="15">
        <v>18</v>
      </c>
      <c r="B21" s="16" t="s">
        <v>30</v>
      </c>
      <c r="C21" s="17">
        <v>202109050427</v>
      </c>
      <c r="D21" s="18" t="s">
        <v>26</v>
      </c>
      <c r="E21" s="19" t="s">
        <v>27</v>
      </c>
      <c r="F21" s="18">
        <v>84.4</v>
      </c>
    </row>
    <row r="22" ht="37.5" spans="1:6">
      <c r="A22" s="15">
        <v>19</v>
      </c>
      <c r="B22" s="16" t="s">
        <v>31</v>
      </c>
      <c r="C22" s="17">
        <v>202109050706</v>
      </c>
      <c r="D22" s="18" t="s">
        <v>26</v>
      </c>
      <c r="E22" s="19" t="s">
        <v>27</v>
      </c>
      <c r="F22" s="18">
        <v>78.2</v>
      </c>
    </row>
    <row r="23" s="2" customFormat="1" ht="37.5" spans="1:9">
      <c r="A23" s="15">
        <v>20</v>
      </c>
      <c r="B23" s="16" t="s">
        <v>32</v>
      </c>
      <c r="C23" s="17">
        <v>202109050318</v>
      </c>
      <c r="D23" s="18" t="s">
        <v>33</v>
      </c>
      <c r="E23" s="19" t="s">
        <v>34</v>
      </c>
      <c r="F23" s="18">
        <v>90.4</v>
      </c>
      <c r="I23" s="6"/>
    </row>
    <row r="24" s="2" customFormat="1" ht="37.5" spans="1:9">
      <c r="A24" s="15">
        <v>21</v>
      </c>
      <c r="B24" s="16" t="s">
        <v>35</v>
      </c>
      <c r="C24" s="17">
        <v>202109050205</v>
      </c>
      <c r="D24" s="18" t="s">
        <v>33</v>
      </c>
      <c r="E24" s="19" t="s">
        <v>34</v>
      </c>
      <c r="F24" s="18">
        <v>90.3</v>
      </c>
      <c r="I24" s="6"/>
    </row>
    <row r="25" s="2" customFormat="1" ht="37.5" spans="1:9">
      <c r="A25" s="15">
        <v>22</v>
      </c>
      <c r="B25" s="16" t="s">
        <v>36</v>
      </c>
      <c r="C25" s="17">
        <v>202109051113</v>
      </c>
      <c r="D25" s="18" t="s">
        <v>33</v>
      </c>
      <c r="E25" s="19" t="s">
        <v>34</v>
      </c>
      <c r="F25" s="18">
        <v>86.4</v>
      </c>
      <c r="I25" s="6"/>
    </row>
    <row r="26" s="2" customFormat="1" ht="37.5" spans="1:9">
      <c r="A26" s="15">
        <v>23</v>
      </c>
      <c r="B26" s="16" t="s">
        <v>37</v>
      </c>
      <c r="C26" s="17">
        <v>202109050607</v>
      </c>
      <c r="D26" s="18" t="s">
        <v>33</v>
      </c>
      <c r="E26" s="19" t="s">
        <v>34</v>
      </c>
      <c r="F26" s="18">
        <v>83.2</v>
      </c>
      <c r="I26" s="6"/>
    </row>
    <row r="27" s="2" customFormat="1" ht="37.5" spans="1:9">
      <c r="A27" s="15">
        <v>24</v>
      </c>
      <c r="B27" s="16" t="s">
        <v>38</v>
      </c>
      <c r="C27" s="17">
        <v>202109050414</v>
      </c>
      <c r="D27" s="18" t="s">
        <v>33</v>
      </c>
      <c r="E27" s="19" t="s">
        <v>34</v>
      </c>
      <c r="F27" s="18">
        <v>-1</v>
      </c>
      <c r="I27" s="6"/>
    </row>
    <row r="28" ht="37.5" spans="1:6">
      <c r="A28" s="15">
        <v>25</v>
      </c>
      <c r="B28" s="16" t="s">
        <v>39</v>
      </c>
      <c r="C28" s="17">
        <v>202109050928</v>
      </c>
      <c r="D28" s="18" t="s">
        <v>40</v>
      </c>
      <c r="E28" s="19" t="s">
        <v>41</v>
      </c>
      <c r="F28" s="18">
        <v>86.96</v>
      </c>
    </row>
    <row r="29" ht="37.5" spans="1:6">
      <c r="A29" s="15">
        <v>26</v>
      </c>
      <c r="B29" s="16" t="s">
        <v>42</v>
      </c>
      <c r="C29" s="17">
        <v>202109050202</v>
      </c>
      <c r="D29" s="18" t="s">
        <v>40</v>
      </c>
      <c r="E29" s="19" t="s">
        <v>41</v>
      </c>
      <c r="F29" s="18">
        <v>78.4</v>
      </c>
    </row>
    <row r="30" ht="37.5" spans="1:6">
      <c r="A30" s="15">
        <v>27</v>
      </c>
      <c r="B30" s="16" t="s">
        <v>43</v>
      </c>
      <c r="C30" s="17">
        <v>202109050919</v>
      </c>
      <c r="D30" s="18" t="s">
        <v>40</v>
      </c>
      <c r="E30" s="19" t="s">
        <v>41</v>
      </c>
      <c r="F30" s="18">
        <v>77</v>
      </c>
    </row>
    <row r="31" ht="37.5" spans="1:6">
      <c r="A31" s="15">
        <v>28</v>
      </c>
      <c r="B31" s="16" t="s">
        <v>44</v>
      </c>
      <c r="C31" s="17">
        <v>202109050704</v>
      </c>
      <c r="D31" s="18" t="s">
        <v>45</v>
      </c>
      <c r="E31" s="19" t="s">
        <v>41</v>
      </c>
      <c r="F31" s="18">
        <v>86.8</v>
      </c>
    </row>
    <row r="32" ht="37.5" spans="1:6">
      <c r="A32" s="15">
        <v>29</v>
      </c>
      <c r="B32" s="16" t="s">
        <v>46</v>
      </c>
      <c r="C32" s="17">
        <v>202109050908</v>
      </c>
      <c r="D32" s="18" t="s">
        <v>45</v>
      </c>
      <c r="E32" s="19" t="s">
        <v>41</v>
      </c>
      <c r="F32" s="18">
        <v>81</v>
      </c>
    </row>
    <row r="33" ht="37.5" spans="1:6">
      <c r="A33" s="15">
        <v>30</v>
      </c>
      <c r="B33" s="16" t="s">
        <v>47</v>
      </c>
      <c r="C33" s="17">
        <v>202109050604</v>
      </c>
      <c r="D33" s="18" t="s">
        <v>45</v>
      </c>
      <c r="E33" s="19" t="s">
        <v>41</v>
      </c>
      <c r="F33" s="18">
        <v>75.8</v>
      </c>
    </row>
    <row r="34" ht="37.5" spans="1:6">
      <c r="A34" s="15">
        <v>31</v>
      </c>
      <c r="B34" s="16" t="s">
        <v>48</v>
      </c>
      <c r="C34" s="17">
        <v>202109051117</v>
      </c>
      <c r="D34" s="18" t="s">
        <v>49</v>
      </c>
      <c r="E34" s="19" t="s">
        <v>50</v>
      </c>
      <c r="F34" s="18">
        <v>90.18</v>
      </c>
    </row>
    <row r="35" ht="37.5" spans="1:6">
      <c r="A35" s="15">
        <v>32</v>
      </c>
      <c r="B35" s="16" t="s">
        <v>51</v>
      </c>
      <c r="C35" s="17">
        <v>202109051201</v>
      </c>
      <c r="D35" s="18" t="s">
        <v>49</v>
      </c>
      <c r="E35" s="19" t="s">
        <v>50</v>
      </c>
      <c r="F35" s="18">
        <v>89.04</v>
      </c>
    </row>
    <row r="36" ht="37.5" spans="1:6">
      <c r="A36" s="15">
        <v>33</v>
      </c>
      <c r="B36" s="16" t="s">
        <v>52</v>
      </c>
      <c r="C36" s="17">
        <v>202109050117</v>
      </c>
      <c r="D36" s="18" t="s">
        <v>49</v>
      </c>
      <c r="E36" s="19" t="s">
        <v>50</v>
      </c>
      <c r="F36" s="18">
        <v>81.92</v>
      </c>
    </row>
    <row r="37" ht="37.5" spans="1:6">
      <c r="A37" s="15">
        <v>34</v>
      </c>
      <c r="B37" s="16" t="s">
        <v>53</v>
      </c>
      <c r="C37" s="17">
        <v>202109051223</v>
      </c>
      <c r="D37" s="18" t="s">
        <v>54</v>
      </c>
      <c r="E37" s="19" t="s">
        <v>55</v>
      </c>
      <c r="F37" s="18">
        <v>88.4</v>
      </c>
    </row>
    <row r="38" ht="37.5" spans="1:6">
      <c r="A38" s="15">
        <v>35</v>
      </c>
      <c r="B38" s="16" t="s">
        <v>56</v>
      </c>
      <c r="C38" s="17">
        <v>202109050415</v>
      </c>
      <c r="D38" s="18" t="s">
        <v>54</v>
      </c>
      <c r="E38" s="19" t="s">
        <v>55</v>
      </c>
      <c r="F38" s="18">
        <v>88</v>
      </c>
    </row>
    <row r="39" ht="37.5" spans="1:6">
      <c r="A39" s="15">
        <v>36</v>
      </c>
      <c r="B39" s="16" t="s">
        <v>57</v>
      </c>
      <c r="C39" s="17">
        <v>202109050220</v>
      </c>
      <c r="D39" s="18" t="s">
        <v>54</v>
      </c>
      <c r="E39" s="19" t="s">
        <v>55</v>
      </c>
      <c r="F39" s="18">
        <v>87.6</v>
      </c>
    </row>
    <row r="40" ht="37.5" spans="1:6">
      <c r="A40" s="15">
        <v>37</v>
      </c>
      <c r="B40" s="16" t="s">
        <v>58</v>
      </c>
      <c r="C40" s="17">
        <v>202109051110</v>
      </c>
      <c r="D40" s="18" t="s">
        <v>54</v>
      </c>
      <c r="E40" s="19" t="s">
        <v>55</v>
      </c>
      <c r="F40" s="18">
        <v>87.1</v>
      </c>
    </row>
    <row r="41" ht="37.5" spans="1:6">
      <c r="A41" s="15">
        <v>38</v>
      </c>
      <c r="B41" s="16" t="s">
        <v>59</v>
      </c>
      <c r="C41" s="17">
        <v>202109050313</v>
      </c>
      <c r="D41" s="18" t="s">
        <v>54</v>
      </c>
      <c r="E41" s="19" t="s">
        <v>55</v>
      </c>
      <c r="F41" s="18">
        <v>85.1</v>
      </c>
    </row>
    <row r="42" ht="37.5" spans="1:6">
      <c r="A42" s="15">
        <v>39</v>
      </c>
      <c r="B42" s="16" t="s">
        <v>60</v>
      </c>
      <c r="C42" s="17">
        <v>202109050830</v>
      </c>
      <c r="D42" s="18" t="s">
        <v>54</v>
      </c>
      <c r="E42" s="19" t="s">
        <v>55</v>
      </c>
      <c r="F42" s="18">
        <v>84.5</v>
      </c>
    </row>
    <row r="43" ht="37.5" spans="1:6">
      <c r="A43" s="15">
        <v>40</v>
      </c>
      <c r="B43" s="16" t="s">
        <v>61</v>
      </c>
      <c r="C43" s="17">
        <v>202109050504</v>
      </c>
      <c r="D43" s="18" t="s">
        <v>54</v>
      </c>
      <c r="E43" s="19" t="s">
        <v>55</v>
      </c>
      <c r="F43" s="18">
        <v>-1</v>
      </c>
    </row>
    <row r="44" ht="37.5" spans="1:6">
      <c r="A44" s="15">
        <v>41</v>
      </c>
      <c r="B44" s="16" t="s">
        <v>62</v>
      </c>
      <c r="C44" s="17">
        <v>202109050927</v>
      </c>
      <c r="D44" s="18" t="s">
        <v>54</v>
      </c>
      <c r="E44" s="19" t="s">
        <v>55</v>
      </c>
      <c r="F44" s="18">
        <v>-1</v>
      </c>
    </row>
    <row r="45" ht="37.5" spans="1:6">
      <c r="A45" s="15">
        <v>42</v>
      </c>
      <c r="B45" s="16" t="s">
        <v>63</v>
      </c>
      <c r="C45" s="17">
        <v>202109050208</v>
      </c>
      <c r="D45" s="18" t="s">
        <v>54</v>
      </c>
      <c r="E45" s="19" t="s">
        <v>55</v>
      </c>
      <c r="F45" s="18">
        <v>-1</v>
      </c>
    </row>
    <row r="46" ht="37.5" spans="1:6">
      <c r="A46" s="15">
        <v>43</v>
      </c>
      <c r="B46" s="16" t="s">
        <v>64</v>
      </c>
      <c r="C46" s="17">
        <v>202109050710</v>
      </c>
      <c r="D46" s="18" t="s">
        <v>65</v>
      </c>
      <c r="E46" s="19" t="s">
        <v>66</v>
      </c>
      <c r="F46" s="18">
        <v>93.4</v>
      </c>
    </row>
    <row r="47" ht="37.5" spans="1:6">
      <c r="A47" s="15">
        <v>44</v>
      </c>
      <c r="B47" s="16" t="s">
        <v>67</v>
      </c>
      <c r="C47" s="17">
        <v>202109051108</v>
      </c>
      <c r="D47" s="18" t="s">
        <v>65</v>
      </c>
      <c r="E47" s="19" t="s">
        <v>66</v>
      </c>
      <c r="F47" s="18">
        <v>87.8</v>
      </c>
    </row>
    <row r="48" ht="37.5" spans="1:6">
      <c r="A48" s="15">
        <v>45</v>
      </c>
      <c r="B48" s="16" t="s">
        <v>68</v>
      </c>
      <c r="C48" s="17">
        <v>202109050314</v>
      </c>
      <c r="D48" s="18" t="s">
        <v>65</v>
      </c>
      <c r="E48" s="19" t="s">
        <v>66</v>
      </c>
      <c r="F48" s="18">
        <v>85.8</v>
      </c>
    </row>
    <row r="49" ht="37.5" spans="1:6">
      <c r="A49" s="15">
        <v>46</v>
      </c>
      <c r="B49" s="16" t="s">
        <v>69</v>
      </c>
      <c r="C49" s="17">
        <v>202109050122</v>
      </c>
      <c r="D49" s="18" t="s">
        <v>65</v>
      </c>
      <c r="E49" s="19" t="s">
        <v>66</v>
      </c>
      <c r="F49" s="18">
        <v>83</v>
      </c>
    </row>
    <row r="50" ht="37.5" spans="1:6">
      <c r="A50" s="15">
        <v>47</v>
      </c>
      <c r="B50" s="16" t="s">
        <v>70</v>
      </c>
      <c r="C50" s="17">
        <v>202109051325</v>
      </c>
      <c r="D50" s="18" t="s">
        <v>65</v>
      </c>
      <c r="E50" s="19" t="s">
        <v>66</v>
      </c>
      <c r="F50" s="18">
        <v>81.8</v>
      </c>
    </row>
    <row r="51" ht="37.5" spans="1:6">
      <c r="A51" s="15">
        <v>48</v>
      </c>
      <c r="B51" s="16" t="s">
        <v>71</v>
      </c>
      <c r="C51" s="17">
        <v>202109051314</v>
      </c>
      <c r="D51" s="18" t="s">
        <v>65</v>
      </c>
      <c r="E51" s="19" t="s">
        <v>66</v>
      </c>
      <c r="F51" s="18">
        <v>81.4</v>
      </c>
    </row>
    <row r="52" ht="37.5" spans="1:6">
      <c r="A52" s="15">
        <v>49</v>
      </c>
      <c r="B52" s="16" t="s">
        <v>72</v>
      </c>
      <c r="C52" s="17">
        <v>202109050929</v>
      </c>
      <c r="D52" s="18" t="s">
        <v>65</v>
      </c>
      <c r="E52" s="19" t="s">
        <v>66</v>
      </c>
      <c r="F52" s="18">
        <v>79.8</v>
      </c>
    </row>
    <row r="53" ht="37.5" spans="1:6">
      <c r="A53" s="15">
        <v>50</v>
      </c>
      <c r="B53" s="16" t="s">
        <v>73</v>
      </c>
      <c r="C53" s="17">
        <v>202109051124</v>
      </c>
      <c r="D53" s="20" t="s">
        <v>74</v>
      </c>
      <c r="E53" s="19" t="s">
        <v>66</v>
      </c>
      <c r="F53" s="18">
        <v>90.6</v>
      </c>
    </row>
    <row r="54" ht="37.5" spans="1:6">
      <c r="A54" s="15">
        <v>51</v>
      </c>
      <c r="B54" s="16" t="s">
        <v>75</v>
      </c>
      <c r="C54" s="17">
        <v>202109051204</v>
      </c>
      <c r="D54" s="20" t="s">
        <v>74</v>
      </c>
      <c r="E54" s="19" t="s">
        <v>66</v>
      </c>
      <c r="F54" s="18">
        <v>88.4</v>
      </c>
    </row>
    <row r="55" ht="37.5" spans="1:6">
      <c r="A55" s="15">
        <v>52</v>
      </c>
      <c r="B55" s="16" t="s">
        <v>76</v>
      </c>
      <c r="C55" s="17">
        <v>202109050528</v>
      </c>
      <c r="D55" s="20" t="s">
        <v>74</v>
      </c>
      <c r="E55" s="19" t="s">
        <v>66</v>
      </c>
      <c r="F55" s="18">
        <v>87.4</v>
      </c>
    </row>
    <row r="56" ht="37.5" spans="1:6">
      <c r="A56" s="15">
        <v>53</v>
      </c>
      <c r="B56" s="16" t="s">
        <v>77</v>
      </c>
      <c r="C56" s="17">
        <v>202109050107</v>
      </c>
      <c r="D56" s="20" t="s">
        <v>74</v>
      </c>
      <c r="E56" s="19" t="s">
        <v>66</v>
      </c>
      <c r="F56" s="18">
        <v>83.8</v>
      </c>
    </row>
    <row r="57" ht="37.5" spans="1:6">
      <c r="A57" s="15">
        <v>54</v>
      </c>
      <c r="B57" s="16" t="s">
        <v>78</v>
      </c>
      <c r="C57" s="17">
        <v>202109050610</v>
      </c>
      <c r="D57" s="20" t="s">
        <v>74</v>
      </c>
      <c r="E57" s="19" t="s">
        <v>66</v>
      </c>
      <c r="F57" s="18">
        <v>82</v>
      </c>
    </row>
    <row r="58" ht="37.5" spans="1:6">
      <c r="A58" s="15">
        <v>55</v>
      </c>
      <c r="B58" s="16" t="s">
        <v>79</v>
      </c>
      <c r="C58" s="17">
        <v>202109051306</v>
      </c>
      <c r="D58" s="20" t="s">
        <v>74</v>
      </c>
      <c r="E58" s="19" t="s">
        <v>66</v>
      </c>
      <c r="F58" s="18">
        <v>79.8</v>
      </c>
    </row>
    <row r="59" ht="37.5" spans="1:6">
      <c r="A59" s="15">
        <v>56</v>
      </c>
      <c r="B59" s="16" t="s">
        <v>80</v>
      </c>
      <c r="C59" s="17">
        <v>202109050130</v>
      </c>
      <c r="D59" s="20" t="s">
        <v>74</v>
      </c>
      <c r="E59" s="19" t="s">
        <v>66</v>
      </c>
      <c r="F59" s="18">
        <v>-1</v>
      </c>
    </row>
    <row r="60" ht="37.5" spans="1:6">
      <c r="A60" s="15">
        <v>57</v>
      </c>
      <c r="B60" s="16" t="s">
        <v>81</v>
      </c>
      <c r="C60" s="17">
        <v>202109050223</v>
      </c>
      <c r="D60" s="20" t="s">
        <v>74</v>
      </c>
      <c r="E60" s="19" t="s">
        <v>66</v>
      </c>
      <c r="F60" s="18">
        <v>-1</v>
      </c>
    </row>
    <row r="61" ht="37.5" spans="1:6">
      <c r="A61" s="15">
        <v>58</v>
      </c>
      <c r="B61" s="16" t="s">
        <v>82</v>
      </c>
      <c r="C61" s="17">
        <v>202109050221</v>
      </c>
      <c r="D61" s="20" t="s">
        <v>74</v>
      </c>
      <c r="E61" s="19" t="s">
        <v>66</v>
      </c>
      <c r="F61" s="18">
        <v>-1</v>
      </c>
    </row>
    <row r="62" ht="37.5" spans="1:6">
      <c r="A62" s="15">
        <v>59</v>
      </c>
      <c r="B62" s="16" t="s">
        <v>83</v>
      </c>
      <c r="C62" s="17">
        <v>202109050612</v>
      </c>
      <c r="D62" s="20" t="s">
        <v>84</v>
      </c>
      <c r="E62" s="19" t="s">
        <v>85</v>
      </c>
      <c r="F62" s="18">
        <v>89.9</v>
      </c>
    </row>
    <row r="63" ht="37.5" spans="1:6">
      <c r="A63" s="15">
        <v>60</v>
      </c>
      <c r="B63" s="16" t="s">
        <v>86</v>
      </c>
      <c r="C63" s="17">
        <v>202109050126</v>
      </c>
      <c r="D63" s="20" t="s">
        <v>84</v>
      </c>
      <c r="E63" s="19" t="s">
        <v>85</v>
      </c>
      <c r="F63" s="18">
        <v>80.8</v>
      </c>
    </row>
    <row r="64" ht="37.5" spans="1:6">
      <c r="A64" s="15">
        <v>61</v>
      </c>
      <c r="B64" s="16" t="s">
        <v>87</v>
      </c>
      <c r="C64" s="17">
        <v>202109050322</v>
      </c>
      <c r="D64" s="20" t="s">
        <v>84</v>
      </c>
      <c r="E64" s="19" t="s">
        <v>85</v>
      </c>
      <c r="F64" s="18">
        <v>-1</v>
      </c>
    </row>
    <row r="65" ht="37.5" spans="1:6">
      <c r="A65" s="15">
        <v>62</v>
      </c>
      <c r="B65" s="16" t="s">
        <v>88</v>
      </c>
      <c r="C65" s="17">
        <v>202109051214</v>
      </c>
      <c r="D65" s="18" t="s">
        <v>89</v>
      </c>
      <c r="E65" s="19" t="s">
        <v>85</v>
      </c>
      <c r="F65" s="18">
        <v>87.4</v>
      </c>
    </row>
    <row r="66" ht="37.5" spans="1:6">
      <c r="A66" s="15">
        <v>63</v>
      </c>
      <c r="B66" s="16" t="s">
        <v>90</v>
      </c>
      <c r="C66" s="17">
        <v>202109051025</v>
      </c>
      <c r="D66" s="18" t="s">
        <v>89</v>
      </c>
      <c r="E66" s="19" t="s">
        <v>85</v>
      </c>
      <c r="F66" s="18">
        <v>86.2</v>
      </c>
    </row>
    <row r="67" ht="37.5" spans="1:6">
      <c r="A67" s="15">
        <v>64</v>
      </c>
      <c r="B67" s="16" t="s">
        <v>91</v>
      </c>
      <c r="C67" s="17">
        <v>202109050121</v>
      </c>
      <c r="D67" s="18" t="s">
        <v>89</v>
      </c>
      <c r="E67" s="19" t="s">
        <v>85</v>
      </c>
      <c r="F67" s="18">
        <v>71.4</v>
      </c>
    </row>
    <row r="68" ht="37.5" spans="1:6">
      <c r="A68" s="15">
        <v>65</v>
      </c>
      <c r="B68" s="16" t="s">
        <v>92</v>
      </c>
      <c r="C68" s="17">
        <v>202109050806</v>
      </c>
      <c r="D68" s="18" t="s">
        <v>93</v>
      </c>
      <c r="E68" s="19" t="s">
        <v>94</v>
      </c>
      <c r="F68" s="18">
        <v>86.2</v>
      </c>
    </row>
    <row r="69" ht="37.5" spans="1:6">
      <c r="A69" s="15">
        <v>66</v>
      </c>
      <c r="B69" s="16" t="s">
        <v>95</v>
      </c>
      <c r="C69" s="17">
        <v>202109050725</v>
      </c>
      <c r="D69" s="18" t="s">
        <v>96</v>
      </c>
      <c r="E69" s="19" t="s">
        <v>94</v>
      </c>
      <c r="F69" s="18">
        <v>90.6</v>
      </c>
    </row>
    <row r="70" ht="37.5" spans="1:6">
      <c r="A70" s="15">
        <v>67</v>
      </c>
      <c r="B70" s="16" t="s">
        <v>97</v>
      </c>
      <c r="C70" s="17">
        <v>202109051215</v>
      </c>
      <c r="D70" s="18" t="s">
        <v>98</v>
      </c>
      <c r="E70" s="19" t="s">
        <v>99</v>
      </c>
      <c r="F70" s="23">
        <v>90</v>
      </c>
    </row>
    <row r="71" ht="37.5" spans="1:6">
      <c r="A71" s="15">
        <v>68</v>
      </c>
      <c r="B71" s="16" t="s">
        <v>100</v>
      </c>
      <c r="C71" s="17">
        <v>202109050512</v>
      </c>
      <c r="D71" s="18" t="s">
        <v>98</v>
      </c>
      <c r="E71" s="19" t="s">
        <v>99</v>
      </c>
      <c r="F71" s="23">
        <v>87.53</v>
      </c>
    </row>
    <row r="72" ht="37.5" spans="1:6">
      <c r="A72" s="15">
        <v>69</v>
      </c>
      <c r="B72" s="16" t="s">
        <v>101</v>
      </c>
      <c r="C72" s="17">
        <v>202109051004</v>
      </c>
      <c r="D72" s="18" t="s">
        <v>98</v>
      </c>
      <c r="E72" s="19" t="s">
        <v>99</v>
      </c>
      <c r="F72" s="23">
        <v>86.57</v>
      </c>
    </row>
    <row r="73" ht="37.5" spans="1:6">
      <c r="A73" s="15">
        <v>70</v>
      </c>
      <c r="B73" s="16" t="s">
        <v>102</v>
      </c>
      <c r="C73" s="17">
        <v>202109050306</v>
      </c>
      <c r="D73" s="18" t="s">
        <v>98</v>
      </c>
      <c r="E73" s="19" t="s">
        <v>99</v>
      </c>
      <c r="F73" s="23">
        <v>82.5</v>
      </c>
    </row>
    <row r="74" ht="37.5" spans="1:6">
      <c r="A74" s="15">
        <v>71</v>
      </c>
      <c r="B74" s="16" t="s">
        <v>103</v>
      </c>
      <c r="C74" s="17">
        <v>202109050901</v>
      </c>
      <c r="D74" s="18" t="s">
        <v>98</v>
      </c>
      <c r="E74" s="19" t="s">
        <v>99</v>
      </c>
      <c r="F74" s="18">
        <v>-1</v>
      </c>
    </row>
    <row r="75" ht="37.5" spans="1:6">
      <c r="A75" s="15">
        <v>72</v>
      </c>
      <c r="B75" s="16" t="s">
        <v>104</v>
      </c>
      <c r="C75" s="17">
        <v>202109050613</v>
      </c>
      <c r="D75" s="18" t="s">
        <v>98</v>
      </c>
      <c r="E75" s="19" t="s">
        <v>99</v>
      </c>
      <c r="F75" s="18">
        <v>-1</v>
      </c>
    </row>
    <row r="76" ht="37.5" spans="1:6">
      <c r="A76" s="15">
        <v>73</v>
      </c>
      <c r="B76" s="16" t="s">
        <v>105</v>
      </c>
      <c r="C76" s="17">
        <v>202109050715</v>
      </c>
      <c r="D76" s="18" t="s">
        <v>106</v>
      </c>
      <c r="E76" s="19" t="s">
        <v>107</v>
      </c>
      <c r="F76" s="18">
        <v>91.6</v>
      </c>
    </row>
    <row r="77" ht="37.5" spans="1:6">
      <c r="A77" s="15">
        <v>74</v>
      </c>
      <c r="B77" s="16" t="s">
        <v>108</v>
      </c>
      <c r="C77" s="17">
        <v>202109050826</v>
      </c>
      <c r="D77" s="18" t="s">
        <v>106</v>
      </c>
      <c r="E77" s="19" t="s">
        <v>107</v>
      </c>
      <c r="F77" s="18">
        <v>86</v>
      </c>
    </row>
    <row r="78" ht="37.5" spans="1:6">
      <c r="A78" s="15">
        <v>75</v>
      </c>
      <c r="B78" s="16" t="s">
        <v>109</v>
      </c>
      <c r="C78" s="17">
        <v>202109050803</v>
      </c>
      <c r="D78" s="18" t="s">
        <v>106</v>
      </c>
      <c r="E78" s="19" t="s">
        <v>107</v>
      </c>
      <c r="F78" s="18">
        <v>84.8</v>
      </c>
    </row>
    <row r="79" ht="37.5" spans="1:6">
      <c r="A79" s="15">
        <v>76</v>
      </c>
      <c r="B79" s="16" t="s">
        <v>110</v>
      </c>
      <c r="C79" s="17">
        <v>202109051307</v>
      </c>
      <c r="D79" s="18" t="s">
        <v>106</v>
      </c>
      <c r="E79" s="19" t="s">
        <v>107</v>
      </c>
      <c r="F79" s="18">
        <v>84.2</v>
      </c>
    </row>
    <row r="80" ht="37.5" spans="1:6">
      <c r="A80" s="15">
        <v>77</v>
      </c>
      <c r="B80" s="16" t="s">
        <v>111</v>
      </c>
      <c r="C80" s="17">
        <v>202109050525</v>
      </c>
      <c r="D80" s="18" t="s">
        <v>106</v>
      </c>
      <c r="E80" s="19" t="s">
        <v>107</v>
      </c>
      <c r="F80" s="18">
        <v>84</v>
      </c>
    </row>
    <row r="81" ht="37.5" spans="1:6">
      <c r="A81" s="15">
        <v>78</v>
      </c>
      <c r="B81" s="16" t="s">
        <v>112</v>
      </c>
      <c r="C81" s="17">
        <v>202109050524</v>
      </c>
      <c r="D81" s="18" t="s">
        <v>106</v>
      </c>
      <c r="E81" s="19" t="s">
        <v>107</v>
      </c>
      <c r="F81" s="18">
        <v>82.4</v>
      </c>
    </row>
    <row r="82" ht="37.5" spans="1:6">
      <c r="A82" s="15">
        <v>79</v>
      </c>
      <c r="B82" s="16" t="s">
        <v>113</v>
      </c>
      <c r="C82" s="17">
        <v>202109050212</v>
      </c>
      <c r="D82" s="18" t="s">
        <v>106</v>
      </c>
      <c r="E82" s="19" t="s">
        <v>107</v>
      </c>
      <c r="F82" s="18">
        <v>78.8</v>
      </c>
    </row>
    <row r="83" ht="37.5" spans="1:6">
      <c r="A83" s="15">
        <v>80</v>
      </c>
      <c r="B83" s="16" t="s">
        <v>114</v>
      </c>
      <c r="C83" s="17">
        <v>202109051202</v>
      </c>
      <c r="D83" s="18" t="s">
        <v>106</v>
      </c>
      <c r="E83" s="19" t="s">
        <v>107</v>
      </c>
      <c r="F83" s="18">
        <v>76.4</v>
      </c>
    </row>
    <row r="84" ht="37.5" spans="1:6">
      <c r="A84" s="15">
        <v>81</v>
      </c>
      <c r="B84" s="16" t="s">
        <v>115</v>
      </c>
      <c r="C84" s="17">
        <v>202109050420</v>
      </c>
      <c r="D84" s="18" t="s">
        <v>116</v>
      </c>
      <c r="E84" s="19" t="s">
        <v>107</v>
      </c>
      <c r="F84" s="18">
        <v>86</v>
      </c>
    </row>
    <row r="85" ht="37.5" spans="1:6">
      <c r="A85" s="15">
        <v>82</v>
      </c>
      <c r="B85" s="16" t="s">
        <v>117</v>
      </c>
      <c r="C85" s="17">
        <v>202109050102</v>
      </c>
      <c r="D85" s="18" t="s">
        <v>116</v>
      </c>
      <c r="E85" s="19" t="s">
        <v>107</v>
      </c>
      <c r="F85" s="18">
        <v>83.6</v>
      </c>
    </row>
    <row r="86" ht="37.5" spans="1:6">
      <c r="A86" s="15">
        <v>83</v>
      </c>
      <c r="B86" s="16" t="s">
        <v>118</v>
      </c>
      <c r="C86" s="17">
        <v>202109050622</v>
      </c>
      <c r="D86" s="18" t="s">
        <v>116</v>
      </c>
      <c r="E86" s="19" t="s">
        <v>107</v>
      </c>
      <c r="F86" s="18">
        <v>80.5</v>
      </c>
    </row>
    <row r="87" ht="37.5" spans="1:6">
      <c r="A87" s="15">
        <v>84</v>
      </c>
      <c r="B87" s="16" t="s">
        <v>119</v>
      </c>
      <c r="C87" s="17">
        <v>202109050913</v>
      </c>
      <c r="D87" s="18" t="s">
        <v>116</v>
      </c>
      <c r="E87" s="19" t="s">
        <v>107</v>
      </c>
      <c r="F87" s="18">
        <v>80.2</v>
      </c>
    </row>
    <row r="88" ht="37.5" spans="1:6">
      <c r="A88" s="15">
        <v>85</v>
      </c>
      <c r="B88" s="16" t="s">
        <v>120</v>
      </c>
      <c r="C88" s="17">
        <v>202109050729</v>
      </c>
      <c r="D88" s="18" t="s">
        <v>116</v>
      </c>
      <c r="E88" s="19" t="s">
        <v>107</v>
      </c>
      <c r="F88" s="18">
        <v>76.8</v>
      </c>
    </row>
    <row r="89" ht="37.5" spans="1:6">
      <c r="A89" s="15">
        <v>86</v>
      </c>
      <c r="B89" s="16" t="s">
        <v>121</v>
      </c>
      <c r="C89" s="17">
        <v>202109050922</v>
      </c>
      <c r="D89" s="18" t="s">
        <v>122</v>
      </c>
      <c r="E89" s="19" t="s">
        <v>123</v>
      </c>
      <c r="F89" s="18">
        <v>89.4</v>
      </c>
    </row>
    <row r="90" ht="37.5" spans="1:6">
      <c r="A90" s="15">
        <v>87</v>
      </c>
      <c r="B90" s="16" t="s">
        <v>124</v>
      </c>
      <c r="C90" s="17">
        <v>202109051317</v>
      </c>
      <c r="D90" s="18" t="s">
        <v>122</v>
      </c>
      <c r="E90" s="19" t="s">
        <v>123</v>
      </c>
      <c r="F90" s="18">
        <v>85.4</v>
      </c>
    </row>
    <row r="91" ht="37.5" spans="1:6">
      <c r="A91" s="15">
        <v>88</v>
      </c>
      <c r="B91" s="16" t="s">
        <v>125</v>
      </c>
      <c r="C91" s="17">
        <v>202109050903</v>
      </c>
      <c r="D91" s="18" t="s">
        <v>122</v>
      </c>
      <c r="E91" s="19" t="s">
        <v>123</v>
      </c>
      <c r="F91" s="18">
        <v>82.2</v>
      </c>
    </row>
    <row r="92" ht="37.5" spans="1:6">
      <c r="A92" s="15">
        <v>89</v>
      </c>
      <c r="B92" s="16" t="s">
        <v>126</v>
      </c>
      <c r="C92" s="17">
        <v>202109050108</v>
      </c>
      <c r="D92" s="18" t="s">
        <v>122</v>
      </c>
      <c r="E92" s="19" t="s">
        <v>123</v>
      </c>
      <c r="F92" s="18">
        <v>81.2</v>
      </c>
    </row>
    <row r="93" ht="37.5" spans="1:6">
      <c r="A93" s="15">
        <v>90</v>
      </c>
      <c r="B93" s="16" t="s">
        <v>127</v>
      </c>
      <c r="C93" s="17">
        <v>202109050405</v>
      </c>
      <c r="D93" s="18" t="s">
        <v>122</v>
      </c>
      <c r="E93" s="19" t="s">
        <v>123</v>
      </c>
      <c r="F93" s="18">
        <v>79.4</v>
      </c>
    </row>
    <row r="94" ht="37.5" spans="1:6">
      <c r="A94" s="15">
        <v>91</v>
      </c>
      <c r="B94" s="16" t="s">
        <v>128</v>
      </c>
      <c r="C94" s="17">
        <v>202109050509</v>
      </c>
      <c r="D94" s="18" t="s">
        <v>122</v>
      </c>
      <c r="E94" s="19" t="s">
        <v>123</v>
      </c>
      <c r="F94" s="18">
        <v>78.4</v>
      </c>
    </row>
    <row r="95" ht="37.5" spans="1:6">
      <c r="A95" s="15">
        <v>92</v>
      </c>
      <c r="B95" s="16" t="s">
        <v>129</v>
      </c>
      <c r="C95" s="17">
        <v>202109050230</v>
      </c>
      <c r="D95" s="18" t="s">
        <v>122</v>
      </c>
      <c r="E95" s="19" t="s">
        <v>123</v>
      </c>
      <c r="F95" s="18">
        <v>77.6</v>
      </c>
    </row>
    <row r="96" ht="37.5" spans="1:6">
      <c r="A96" s="15">
        <v>93</v>
      </c>
      <c r="B96" s="16" t="s">
        <v>130</v>
      </c>
      <c r="C96" s="17">
        <v>202109051123</v>
      </c>
      <c r="D96" s="18" t="s">
        <v>122</v>
      </c>
      <c r="E96" s="19" t="s">
        <v>123</v>
      </c>
      <c r="F96" s="18">
        <v>76.8</v>
      </c>
    </row>
    <row r="97" ht="37.5" spans="1:6">
      <c r="A97" s="15">
        <v>94</v>
      </c>
      <c r="B97" s="16" t="s">
        <v>131</v>
      </c>
      <c r="C97" s="17">
        <v>202109050215</v>
      </c>
      <c r="D97" s="18" t="s">
        <v>122</v>
      </c>
      <c r="E97" s="19" t="s">
        <v>123</v>
      </c>
      <c r="F97" s="18">
        <v>76.6</v>
      </c>
    </row>
    <row r="98" ht="37.5" spans="1:6">
      <c r="A98" s="15">
        <v>95</v>
      </c>
      <c r="B98" s="16" t="s">
        <v>132</v>
      </c>
      <c r="C98" s="17">
        <v>202109050207</v>
      </c>
      <c r="D98" s="18" t="s">
        <v>122</v>
      </c>
      <c r="E98" s="19" t="s">
        <v>123</v>
      </c>
      <c r="F98" s="18">
        <v>73.8</v>
      </c>
    </row>
    <row r="99" ht="37.5" spans="1:6">
      <c r="A99" s="15">
        <v>96</v>
      </c>
      <c r="B99" s="16" t="s">
        <v>133</v>
      </c>
      <c r="C99" s="17">
        <v>202109050517</v>
      </c>
      <c r="D99" s="18" t="s">
        <v>122</v>
      </c>
      <c r="E99" s="19" t="s">
        <v>123</v>
      </c>
      <c r="F99" s="18">
        <v>-1</v>
      </c>
    </row>
    <row r="100" ht="37.5" spans="1:6">
      <c r="A100" s="15">
        <v>97</v>
      </c>
      <c r="B100" s="16" t="s">
        <v>134</v>
      </c>
      <c r="C100" s="17">
        <v>202109051115</v>
      </c>
      <c r="D100" s="18" t="s">
        <v>122</v>
      </c>
      <c r="E100" s="19" t="s">
        <v>123</v>
      </c>
      <c r="F100" s="18">
        <v>-1</v>
      </c>
    </row>
    <row r="101" ht="37.5" spans="1:6">
      <c r="A101" s="15">
        <v>98</v>
      </c>
      <c r="B101" s="16" t="s">
        <v>135</v>
      </c>
      <c r="C101" s="17">
        <v>202109051029</v>
      </c>
      <c r="D101" s="18" t="s">
        <v>122</v>
      </c>
      <c r="E101" s="19" t="s">
        <v>123</v>
      </c>
      <c r="F101" s="18">
        <v>-1</v>
      </c>
    </row>
    <row r="102" ht="37.5" spans="1:6">
      <c r="A102" s="15">
        <v>99</v>
      </c>
      <c r="B102" s="16" t="s">
        <v>136</v>
      </c>
      <c r="C102" s="17">
        <v>202109050428</v>
      </c>
      <c r="D102" s="18" t="s">
        <v>137</v>
      </c>
      <c r="E102" s="19" t="s">
        <v>123</v>
      </c>
      <c r="F102" s="18">
        <v>87</v>
      </c>
    </row>
    <row r="103" ht="37.5" spans="1:6">
      <c r="A103" s="15">
        <v>100</v>
      </c>
      <c r="B103" s="16" t="s">
        <v>138</v>
      </c>
      <c r="C103" s="17">
        <v>202109050226</v>
      </c>
      <c r="D103" s="18" t="s">
        <v>137</v>
      </c>
      <c r="E103" s="19" t="s">
        <v>123</v>
      </c>
      <c r="F103" s="18">
        <v>84</v>
      </c>
    </row>
    <row r="104" ht="37.5" spans="1:6">
      <c r="A104" s="15">
        <v>101</v>
      </c>
      <c r="B104" s="16" t="s">
        <v>139</v>
      </c>
      <c r="C104" s="17">
        <v>202109050515</v>
      </c>
      <c r="D104" s="18" t="s">
        <v>137</v>
      </c>
      <c r="E104" s="19" t="s">
        <v>123</v>
      </c>
      <c r="F104" s="18">
        <v>83.2</v>
      </c>
    </row>
    <row r="105" ht="37.5" spans="1:6">
      <c r="A105" s="15">
        <v>102</v>
      </c>
      <c r="B105" s="16" t="s">
        <v>140</v>
      </c>
      <c r="C105" s="17">
        <v>202109051305</v>
      </c>
      <c r="D105" s="18" t="s">
        <v>137</v>
      </c>
      <c r="E105" s="19" t="s">
        <v>123</v>
      </c>
      <c r="F105" s="18">
        <v>81.4</v>
      </c>
    </row>
    <row r="106" ht="37.5" spans="1:6">
      <c r="A106" s="15">
        <v>103</v>
      </c>
      <c r="B106" s="16" t="s">
        <v>141</v>
      </c>
      <c r="C106" s="17">
        <v>202109051229</v>
      </c>
      <c r="D106" s="18" t="s">
        <v>137</v>
      </c>
      <c r="E106" s="19" t="s">
        <v>123</v>
      </c>
      <c r="F106" s="18">
        <v>79.2</v>
      </c>
    </row>
    <row r="107" ht="37.5" spans="1:6">
      <c r="A107" s="15">
        <v>104</v>
      </c>
      <c r="B107" s="16" t="s">
        <v>142</v>
      </c>
      <c r="C107" s="17">
        <v>202109050911</v>
      </c>
      <c r="D107" s="18" t="s">
        <v>137</v>
      </c>
      <c r="E107" s="19" t="s">
        <v>123</v>
      </c>
      <c r="F107" s="18">
        <v>79</v>
      </c>
    </row>
    <row r="108" ht="37.5" spans="1:6">
      <c r="A108" s="15">
        <v>105</v>
      </c>
      <c r="B108" s="16" t="s">
        <v>143</v>
      </c>
      <c r="C108" s="17">
        <v>202109051227</v>
      </c>
      <c r="D108" s="20" t="s">
        <v>144</v>
      </c>
      <c r="E108" s="19" t="s">
        <v>123</v>
      </c>
      <c r="F108" s="18">
        <v>89.8</v>
      </c>
    </row>
    <row r="109" ht="37.5" spans="1:6">
      <c r="A109" s="15">
        <v>106</v>
      </c>
      <c r="B109" s="16" t="s">
        <v>145</v>
      </c>
      <c r="C109" s="17">
        <v>202109051120</v>
      </c>
      <c r="D109" s="20" t="s">
        <v>144</v>
      </c>
      <c r="E109" s="19" t="s">
        <v>123</v>
      </c>
      <c r="F109" s="18">
        <v>88.4</v>
      </c>
    </row>
    <row r="110" ht="37.5" spans="1:6">
      <c r="A110" s="15">
        <v>107</v>
      </c>
      <c r="B110" s="16" t="s">
        <v>146</v>
      </c>
      <c r="C110" s="17">
        <v>202109050520</v>
      </c>
      <c r="D110" s="20" t="s">
        <v>144</v>
      </c>
      <c r="E110" s="19" t="s">
        <v>123</v>
      </c>
      <c r="F110" s="18">
        <v>86.4</v>
      </c>
    </row>
    <row r="111" ht="37.5" spans="1:6">
      <c r="A111" s="15">
        <v>108</v>
      </c>
      <c r="B111" s="16" t="s">
        <v>147</v>
      </c>
      <c r="C111" s="17">
        <v>202109050129</v>
      </c>
      <c r="D111" s="20" t="s">
        <v>144</v>
      </c>
      <c r="E111" s="19" t="s">
        <v>123</v>
      </c>
      <c r="F111" s="18">
        <v>83</v>
      </c>
    </row>
    <row r="112" ht="37.5" spans="1:6">
      <c r="A112" s="15">
        <v>109</v>
      </c>
      <c r="B112" s="16" t="s">
        <v>148</v>
      </c>
      <c r="C112" s="17">
        <v>202109050914</v>
      </c>
      <c r="D112" s="20" t="s">
        <v>144</v>
      </c>
      <c r="E112" s="19" t="s">
        <v>123</v>
      </c>
      <c r="F112" s="18">
        <v>77.2</v>
      </c>
    </row>
    <row r="113" ht="37.5" spans="1:6">
      <c r="A113" s="15">
        <v>110</v>
      </c>
      <c r="B113" s="16" t="s">
        <v>149</v>
      </c>
      <c r="C113" s="17">
        <v>202109050615</v>
      </c>
      <c r="D113" s="20" t="s">
        <v>144</v>
      </c>
      <c r="E113" s="19" t="s">
        <v>123</v>
      </c>
      <c r="F113" s="18">
        <v>74.2</v>
      </c>
    </row>
    <row r="114" ht="37.5" spans="1:6">
      <c r="A114" s="15">
        <v>111</v>
      </c>
      <c r="B114" s="16" t="s">
        <v>150</v>
      </c>
      <c r="C114" s="17">
        <v>202109051304</v>
      </c>
      <c r="D114" s="18" t="s">
        <v>151</v>
      </c>
      <c r="E114" s="19" t="s">
        <v>152</v>
      </c>
      <c r="F114" s="18">
        <v>74.8</v>
      </c>
    </row>
    <row r="115" ht="37.5" spans="1:6">
      <c r="A115" s="15">
        <v>112</v>
      </c>
      <c r="B115" s="16" t="s">
        <v>153</v>
      </c>
      <c r="C115" s="17">
        <v>202109050429</v>
      </c>
      <c r="D115" s="18" t="s">
        <v>151</v>
      </c>
      <c r="E115" s="19" t="s">
        <v>152</v>
      </c>
      <c r="F115" s="18">
        <v>67.6</v>
      </c>
    </row>
    <row r="116" ht="37.5" spans="1:6">
      <c r="A116" s="15">
        <v>113</v>
      </c>
      <c r="B116" s="16" t="s">
        <v>154</v>
      </c>
      <c r="C116" s="17">
        <v>202109050225</v>
      </c>
      <c r="D116" s="18" t="s">
        <v>155</v>
      </c>
      <c r="E116" s="19" t="s">
        <v>156</v>
      </c>
      <c r="F116" s="18">
        <v>87.4</v>
      </c>
    </row>
    <row r="117" ht="37.5" spans="1:6">
      <c r="A117" s="15">
        <v>114</v>
      </c>
      <c r="B117" s="16" t="s">
        <v>157</v>
      </c>
      <c r="C117" s="17">
        <v>202109050511</v>
      </c>
      <c r="D117" s="18" t="s">
        <v>155</v>
      </c>
      <c r="E117" s="19" t="s">
        <v>156</v>
      </c>
      <c r="F117" s="18">
        <v>79.8</v>
      </c>
    </row>
    <row r="118" ht="37.5" spans="1:6">
      <c r="A118" s="15">
        <v>115</v>
      </c>
      <c r="B118" s="16" t="s">
        <v>158</v>
      </c>
      <c r="C118" s="17">
        <v>202109050618</v>
      </c>
      <c r="D118" s="18" t="s">
        <v>155</v>
      </c>
      <c r="E118" s="19" t="s">
        <v>156</v>
      </c>
      <c r="F118" s="18">
        <v>-1</v>
      </c>
    </row>
    <row r="119" ht="37.5" spans="1:6">
      <c r="A119" s="15">
        <v>116</v>
      </c>
      <c r="B119" s="16" t="s">
        <v>159</v>
      </c>
      <c r="C119" s="17">
        <v>202109051207</v>
      </c>
      <c r="D119" s="18" t="s">
        <v>160</v>
      </c>
      <c r="E119" s="19" t="s">
        <v>156</v>
      </c>
      <c r="F119" s="18">
        <v>92.5</v>
      </c>
    </row>
    <row r="120" ht="37.5" spans="1:6">
      <c r="A120" s="15">
        <v>117</v>
      </c>
      <c r="B120" s="16" t="s">
        <v>161</v>
      </c>
      <c r="C120" s="17">
        <v>202109050907</v>
      </c>
      <c r="D120" s="18" t="s">
        <v>160</v>
      </c>
      <c r="E120" s="19" t="s">
        <v>156</v>
      </c>
      <c r="F120" s="18">
        <v>83.8</v>
      </c>
    </row>
    <row r="121" ht="37.5" spans="1:6">
      <c r="A121" s="15">
        <v>118</v>
      </c>
      <c r="B121" s="16" t="s">
        <v>162</v>
      </c>
      <c r="C121" s="17">
        <v>202109050718</v>
      </c>
      <c r="D121" s="18" t="s">
        <v>160</v>
      </c>
      <c r="E121" s="19" t="s">
        <v>156</v>
      </c>
      <c r="F121" s="18">
        <v>82.6</v>
      </c>
    </row>
    <row r="122" ht="37.5" spans="1:6">
      <c r="A122" s="15">
        <v>119</v>
      </c>
      <c r="B122" s="16" t="s">
        <v>163</v>
      </c>
      <c r="C122" s="17">
        <v>202109050307</v>
      </c>
      <c r="D122" s="18" t="s">
        <v>160</v>
      </c>
      <c r="E122" s="19" t="s">
        <v>156</v>
      </c>
      <c r="F122" s="18">
        <v>81.2</v>
      </c>
    </row>
    <row r="123" ht="37.5" spans="1:6">
      <c r="A123" s="15">
        <v>120</v>
      </c>
      <c r="B123" s="16" t="s">
        <v>164</v>
      </c>
      <c r="C123" s="17">
        <v>202109051104</v>
      </c>
      <c r="D123" s="18" t="s">
        <v>160</v>
      </c>
      <c r="E123" s="19" t="s">
        <v>156</v>
      </c>
      <c r="F123" s="18">
        <v>80.2</v>
      </c>
    </row>
    <row r="124" ht="37.5" spans="1:6">
      <c r="A124" s="15">
        <v>121</v>
      </c>
      <c r="B124" s="16" t="s">
        <v>165</v>
      </c>
      <c r="C124" s="17">
        <v>202109050624</v>
      </c>
      <c r="D124" s="18" t="s">
        <v>160</v>
      </c>
      <c r="E124" s="19" t="s">
        <v>156</v>
      </c>
      <c r="F124" s="18">
        <v>79.6</v>
      </c>
    </row>
    <row r="125" ht="37.5" spans="1:6">
      <c r="A125" s="15">
        <v>122</v>
      </c>
      <c r="B125" s="16" t="s">
        <v>166</v>
      </c>
      <c r="C125" s="17">
        <v>202109050920</v>
      </c>
      <c r="D125" s="18" t="s">
        <v>160</v>
      </c>
      <c r="E125" s="19" t="s">
        <v>156</v>
      </c>
      <c r="F125" s="18">
        <v>-1</v>
      </c>
    </row>
    <row r="126" ht="37.5" spans="1:6">
      <c r="A126" s="15">
        <v>123</v>
      </c>
      <c r="B126" s="16" t="s">
        <v>167</v>
      </c>
      <c r="C126" s="17">
        <v>202109050721</v>
      </c>
      <c r="D126" s="18" t="s">
        <v>168</v>
      </c>
      <c r="E126" s="19" t="s">
        <v>156</v>
      </c>
      <c r="F126" s="18">
        <v>84.4</v>
      </c>
    </row>
    <row r="127" ht="37.5" spans="1:6">
      <c r="A127" s="15">
        <v>124</v>
      </c>
      <c r="B127" s="16" t="s">
        <v>169</v>
      </c>
      <c r="C127" s="17">
        <v>202109051024</v>
      </c>
      <c r="D127" s="18" t="s">
        <v>168</v>
      </c>
      <c r="E127" s="19" t="s">
        <v>156</v>
      </c>
      <c r="F127" s="18">
        <v>81.4</v>
      </c>
    </row>
    <row r="128" ht="37.5" spans="1:6">
      <c r="A128" s="15">
        <v>125</v>
      </c>
      <c r="B128" s="16" t="s">
        <v>170</v>
      </c>
      <c r="C128" s="17">
        <v>202109050113</v>
      </c>
      <c r="D128" s="18" t="s">
        <v>168</v>
      </c>
      <c r="E128" s="19" t="s">
        <v>156</v>
      </c>
      <c r="F128" s="18">
        <v>-1</v>
      </c>
    </row>
    <row r="129" spans="1:6">
      <c r="A129" s="24" t="s">
        <v>171</v>
      </c>
      <c r="B129" s="24"/>
      <c r="C129" s="24"/>
      <c r="D129" s="24"/>
      <c r="E129" s="24"/>
      <c r="F129" s="24"/>
    </row>
  </sheetData>
  <mergeCells count="3">
    <mergeCell ref="A1:F1"/>
    <mergeCell ref="A2:F2"/>
    <mergeCell ref="A129:F129"/>
  </mergeCells>
  <conditionalFormatting sqref="C3:C128">
    <cfRule type="duplicateValues" dxfId="0" priority="2"/>
  </conditionalFormatting>
  <pageMargins left="0.554861111111111" right="0.554861111111111" top="0.802777777777778" bottom="0.80277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智娃儿</cp:lastModifiedBy>
  <dcterms:created xsi:type="dcterms:W3CDTF">2021-09-09T01:36:00Z</dcterms:created>
  <dcterms:modified xsi:type="dcterms:W3CDTF">2021-09-17T04:42:21Z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815F1454E62141A484CD70447879C876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